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<sst xmlns="http://schemas.openxmlformats.org/spreadsheetml/2006/main" count="95" uniqueCount="95">
  <si>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МБОУ"Средняя общеобразовательная школа №89 с углубленным изучением отдельных предметов"</t>
  </si>
  <si>
    <t>ИНН/КПП: 1657027473/165701001    Тел. 521-74-99</t>
  </si>
  <si>
    <t>Адрес:</t>
  </si>
  <si>
    <t>Наименование</t>
  </si>
  <si>
    <t>Заявка МБОУ "Школа №89"</t>
  </si>
  <si>
    <t>№п/п</t>
  </si>
  <si>
    <t xml:space="preserve">420133,г.КАЗАНЬ, ул.ЛАВРЕНТЬЕВА, д.18 А </t>
  </si>
  <si>
    <t>Портер. Поллианна вырастает</t>
  </si>
  <si>
    <t>Портер. Возвращение Поллианны</t>
  </si>
  <si>
    <t>Брюссоло Серия "Пегги Сью и призраки" после 14 книги</t>
  </si>
  <si>
    <t>Серия "Чёрный котёнок"</t>
  </si>
  <si>
    <t>Буковски Макулатура</t>
  </si>
  <si>
    <t>Паж Как я стал идиотом</t>
  </si>
  <si>
    <t>Льюис  К.С. Лев, колдунья и платяной шкаф</t>
  </si>
  <si>
    <t>Уилсон Лола-Роза</t>
  </si>
  <si>
    <t>Барбери М. Элегантность ёжика</t>
  </si>
  <si>
    <t>Даль Р. Лечение Джорджа Марвелуса</t>
  </si>
  <si>
    <t>Куприн Путаница</t>
  </si>
  <si>
    <t>Токмакова Аля, Кляксич и буква А</t>
  </si>
  <si>
    <t>Иванов. Географ глобус пропил</t>
  </si>
  <si>
    <t>Андерсон Элизиум</t>
  </si>
  <si>
    <t>Страут Агентство Локвут и Ко</t>
  </si>
  <si>
    <t>Белсвик Простодурсен</t>
  </si>
  <si>
    <t>Смит Пик</t>
  </si>
  <si>
    <t>Сошер Ямы</t>
  </si>
  <si>
    <t>Гуни Крылатые кошки</t>
  </si>
  <si>
    <t>Эпплгейт Креншоу</t>
  </si>
  <si>
    <t>Эпплгейт Айвон</t>
  </si>
  <si>
    <t>Мюррей Мисс Черети</t>
  </si>
  <si>
    <t>Хардинг Хроника разбитого королевства</t>
  </si>
  <si>
    <t>Хардинг Недобрый час</t>
  </si>
  <si>
    <t>Макарти Дорога</t>
  </si>
  <si>
    <t>Крапивин Гуси-гуси, га-га-га</t>
  </si>
  <si>
    <t>Рудашевский Здравству, брат мой Бзоу</t>
  </si>
  <si>
    <t>Саба Тахир Уголёк в пекле</t>
  </si>
  <si>
    <t>Саба Тахир Факел в ночи</t>
  </si>
  <si>
    <t>Веркин Звездолёт по имени Чайка</t>
  </si>
  <si>
    <t>Габова</t>
  </si>
  <si>
    <t>Никольская В самолёте со страусом</t>
  </si>
  <si>
    <t>Никольская Апокалипсис Антона Перчикова</t>
  </si>
  <si>
    <t>Харрис Персики для месье кюре</t>
  </si>
  <si>
    <t>Чайна Шрам</t>
  </si>
  <si>
    <t>Сорокин Манарага</t>
  </si>
  <si>
    <t>Бёрнетт Таинственный сад</t>
  </si>
  <si>
    <t>Риггз Дом странных детей</t>
  </si>
  <si>
    <t>Прокофьева Босая принцесса</t>
  </si>
  <si>
    <t>Алексиевич. Чернобыльская молитва</t>
  </si>
  <si>
    <t>Рудазов Серия "Архимаг"</t>
  </si>
  <si>
    <t>Клэр. Город костей</t>
  </si>
  <si>
    <t>Ричардсон Незримые хранители. Меченая кн.1</t>
  </si>
  <si>
    <t>Ричардсон Незримые хранители. Элементал кн.2</t>
  </si>
  <si>
    <t>Кочемасов Босиком по облакам</t>
  </si>
  <si>
    <t>Мой первый самолёт</t>
  </si>
  <si>
    <t>Киркман Ходячие мертвецы</t>
  </si>
  <si>
    <t>Ая Эн Мутангелы Уровень Альфа</t>
  </si>
  <si>
    <t>Ая Эн Мутангелы Уровень Фи</t>
  </si>
  <si>
    <t>Гайдар. Тимур и его команда, Голубая чашка</t>
  </si>
  <si>
    <t>Манга Волейбол!!</t>
  </si>
  <si>
    <t>Роуллинг. Гарри Поттер</t>
  </si>
  <si>
    <t>Барто Рассказы и сказки</t>
  </si>
  <si>
    <t>Барто. Дневник Наташи Ивановой</t>
  </si>
  <si>
    <t>Носов. Фантазёры</t>
  </si>
  <si>
    <t>Юн Н. Весь этот мир</t>
  </si>
  <si>
    <t>Даль Р. Матильда</t>
  </si>
  <si>
    <t>Майер. Восстание жуков</t>
  </si>
  <si>
    <t>Риггз Библиотека душ</t>
  </si>
  <si>
    <t>Ли. Убить пересмешника</t>
  </si>
  <si>
    <t>Ахерн Идеал</t>
  </si>
  <si>
    <t>Джио Ежевичная зима</t>
  </si>
  <si>
    <t>Джио Тихие слова любви</t>
  </si>
  <si>
    <t>Кинг. Страна радости</t>
  </si>
  <si>
    <t>Киз . Пятая Салли</t>
  </si>
  <si>
    <t>Киз . Противостояние</t>
  </si>
  <si>
    <t>Толкин Дети Хурина</t>
  </si>
  <si>
    <t>Толкин Лист кисти Ниггля</t>
  </si>
  <si>
    <t>Толкин Возвращение Бьотнета, сына Бьортхельма</t>
  </si>
  <si>
    <t>Толкин Роверандом</t>
  </si>
  <si>
    <t xml:space="preserve">Уэйс, Хикмен" Сага о копье" Трилогия </t>
  </si>
  <si>
    <t>Хроники Рейсмлина Кузница души</t>
  </si>
  <si>
    <t>Хроники Рейсмлина Братья по оружию</t>
  </si>
  <si>
    <t>Детская энциклопедия Росмэн Подводный мир</t>
  </si>
  <si>
    <t>Детская энциклопедия Росмэн Транспорт</t>
  </si>
  <si>
    <t>Аквариумные рыбки</t>
  </si>
  <si>
    <t>Михаил Колодочкин. «Мужчинам до 16 — об автомобиле»</t>
  </si>
  <si>
    <t>Самолеты и другие летательные аппараты. Энциклопедия</t>
  </si>
  <si>
    <t xml:space="preserve">               Заявка предприятия №   от 18.04.2017</t>
  </si>
  <si>
    <t>Ая Эн Библия в sms-ках</t>
  </si>
  <si>
    <t>Петрова А. Волки на парашютах</t>
  </si>
  <si>
    <t>Медведская Птичья тропа</t>
  </si>
  <si>
    <t>Смелик Э. Серая мышь для королевы</t>
  </si>
  <si>
    <t xml:space="preserve">Поступили </t>
  </si>
  <si>
    <t>Детская энциклопедия Лошади</t>
  </si>
  <si>
    <t xml:space="preserve">Детская энциклопедия Кошки </t>
  </si>
  <si>
    <t>Серия "ГраВити Фолз"</t>
  </si>
  <si>
    <t xml:space="preserve">Дорогие читатели! В нижеследующем списке ваших заявок жёлтым цветом выделены книги, поступившие в фонд библиотеки. Если среди них вы не увидели свои желаемые, не расстраивайтесь! Будем надеяться, что появится возможность приобрести их в следующий раз. А пока вы можете найти в школьной библиотеке много других интересных книг! Добро пожаловать в библиотеку!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</si>
</sst>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B78" sqref="B78:C78"/>
    </sheetView>
  </sheetViews>
  <sheetFormatPr defaultColWidth="9.00390625" defaultRowHeight="12.75"/>
  <cols>
    <col min="1" max="1" width="4.25390625" style="1" customWidth="1"/>
    <col min="2" max="2" width="68.00390625" style="1" customWidth="1"/>
    <col min="3" max="3" width="15.125" style="1" customWidth="1"/>
    <col min="4" max="16384" width="9.125" style="1" customWidth="1"/>
  </cols>
  <sheetData>
    <row r="1" spans="1:3" ht="12.75">
      <c r="A1" s="12" t="s">
        <v>94</v>
      </c>
      <c r="B1" s="12"/>
      <c r="C1" s="12"/>
    </row>
    <row r="2" spans="1:3" ht="12.75">
      <c r="A2" s="12"/>
      <c r="B2" s="12"/>
      <c r="C2" s="12"/>
    </row>
    <row r="3" spans="1:3" ht="12.75">
      <c r="A3" s="12"/>
      <c r="B3" s="12"/>
      <c r="C3" s="12"/>
    </row>
    <row r="4" spans="1:3" ht="12.75">
      <c r="A4" s="12"/>
      <c r="B4" s="12"/>
      <c r="C4" s="12"/>
    </row>
    <row r="5" spans="1:3" ht="69" customHeight="1">
      <c r="A5" s="12"/>
      <c r="B5" s="12"/>
      <c r="C5" s="12"/>
    </row>
    <row r="6" ht="15.75">
      <c r="B6" s="3" t="s">
        <v>85</v>
      </c>
    </row>
    <row r="7" ht="12.75">
      <c r="A7" s="1" t="s">
        <v>0</v>
      </c>
    </row>
    <row r="8" ht="12.75">
      <c r="A8" s="1" t="s">
        <v>1</v>
      </c>
    </row>
    <row r="10" ht="12.75">
      <c r="A10" s="2" t="s">
        <v>2</v>
      </c>
    </row>
    <row r="11" ht="12.75">
      <c r="A11" s="1" t="s">
        <v>6</v>
      </c>
    </row>
    <row r="12" ht="12.75">
      <c r="B12" s="4" t="s">
        <v>4</v>
      </c>
    </row>
    <row r="13" spans="1:3" ht="12.75">
      <c r="A13" s="6" t="s">
        <v>5</v>
      </c>
      <c r="B13" s="6" t="s">
        <v>3</v>
      </c>
      <c r="C13" s="5" t="s">
        <v>90</v>
      </c>
    </row>
    <row r="14" spans="1:3" ht="12.75">
      <c r="A14" s="7">
        <v>1</v>
      </c>
      <c r="B14" s="10" t="s">
        <v>26</v>
      </c>
      <c r="C14" s="10"/>
    </row>
    <row r="15" spans="1:3" ht="12.75">
      <c r="A15" s="7">
        <f>A14+1</f>
        <v>2</v>
      </c>
      <c r="B15" s="10" t="s">
        <v>27</v>
      </c>
      <c r="C15" s="10"/>
    </row>
    <row r="16" spans="1:3" ht="12.75">
      <c r="A16" s="7">
        <f aca="true" t="shared" si="0" ref="A16:A79">A15+1</f>
        <v>3</v>
      </c>
      <c r="B16" s="5" t="s">
        <v>28</v>
      </c>
      <c r="C16" s="5"/>
    </row>
    <row r="17" spans="1:3" ht="16.5" customHeight="1">
      <c r="A17" s="7">
        <f t="shared" si="0"/>
        <v>4</v>
      </c>
      <c r="B17" s="10" t="s">
        <v>29</v>
      </c>
      <c r="C17" s="10"/>
    </row>
    <row r="18" spans="1:3" ht="12.75">
      <c r="A18" s="7">
        <f t="shared" si="0"/>
        <v>5</v>
      </c>
      <c r="B18" s="10" t="s">
        <v>30</v>
      </c>
      <c r="C18" s="10"/>
    </row>
    <row r="19" spans="1:3" ht="12.75">
      <c r="A19" s="7">
        <f t="shared" si="0"/>
        <v>6</v>
      </c>
      <c r="B19" s="5" t="s">
        <v>31</v>
      </c>
      <c r="C19" s="5"/>
    </row>
    <row r="20" spans="1:3" ht="12.75">
      <c r="A20" s="7">
        <f t="shared" si="0"/>
        <v>7</v>
      </c>
      <c r="B20" s="10" t="s">
        <v>32</v>
      </c>
      <c r="C20" s="10"/>
    </row>
    <row r="21" spans="1:3" ht="12.75">
      <c r="A21" s="7">
        <f t="shared" si="0"/>
        <v>8</v>
      </c>
      <c r="B21" s="5" t="s">
        <v>33</v>
      </c>
      <c r="C21" s="5"/>
    </row>
    <row r="22" spans="1:3" ht="12.75">
      <c r="A22" s="7">
        <f t="shared" si="0"/>
        <v>9</v>
      </c>
      <c r="B22" s="5" t="s">
        <v>34</v>
      </c>
      <c r="C22" s="5"/>
    </row>
    <row r="23" spans="1:3" ht="12.75">
      <c r="A23" s="7">
        <f t="shared" si="0"/>
        <v>10</v>
      </c>
      <c r="B23" s="10" t="s">
        <v>35</v>
      </c>
      <c r="C23" s="10"/>
    </row>
    <row r="24" spans="1:3" ht="12.75">
      <c r="A24" s="7">
        <f t="shared" si="0"/>
        <v>11</v>
      </c>
      <c r="B24" s="10" t="s">
        <v>18</v>
      </c>
      <c r="C24" s="10"/>
    </row>
    <row r="25" spans="1:3" ht="12.75">
      <c r="A25" s="7">
        <f t="shared" si="0"/>
        <v>12</v>
      </c>
      <c r="B25" s="10" t="s">
        <v>19</v>
      </c>
      <c r="C25" s="10"/>
    </row>
    <row r="26" spans="1:3" ht="12.75">
      <c r="A26" s="7">
        <f t="shared" si="0"/>
        <v>13</v>
      </c>
      <c r="B26" s="5" t="s">
        <v>36</v>
      </c>
      <c r="C26" s="5"/>
    </row>
    <row r="27" spans="1:3" ht="12.75">
      <c r="A27" s="7">
        <f t="shared" si="0"/>
        <v>14</v>
      </c>
      <c r="B27" s="10" t="s">
        <v>37</v>
      </c>
      <c r="C27" s="10"/>
    </row>
    <row r="28" spans="1:3" ht="12.75">
      <c r="A28" s="7">
        <f t="shared" si="0"/>
        <v>15</v>
      </c>
      <c r="B28" s="10" t="s">
        <v>38</v>
      </c>
      <c r="C28" s="10"/>
    </row>
    <row r="29" spans="1:3" ht="12.75">
      <c r="A29" s="7">
        <f t="shared" si="0"/>
        <v>16</v>
      </c>
      <c r="B29" s="5" t="s">
        <v>39</v>
      </c>
      <c r="C29" s="5"/>
    </row>
    <row r="30" spans="1:3" ht="12.75">
      <c r="A30" s="7">
        <f t="shared" si="0"/>
        <v>17</v>
      </c>
      <c r="B30" s="5" t="s">
        <v>40</v>
      </c>
      <c r="C30" s="5"/>
    </row>
    <row r="31" spans="1:3" ht="12.75">
      <c r="A31" s="7">
        <f t="shared" si="0"/>
        <v>18</v>
      </c>
      <c r="B31" s="5" t="s">
        <v>41</v>
      </c>
      <c r="C31" s="5"/>
    </row>
    <row r="32" spans="1:3" ht="12.75">
      <c r="A32" s="7">
        <f t="shared" si="0"/>
        <v>19</v>
      </c>
      <c r="B32" s="7" t="s">
        <v>20</v>
      </c>
      <c r="C32" s="5"/>
    </row>
    <row r="33" spans="1:3" ht="12.75">
      <c r="A33" s="7">
        <f t="shared" si="0"/>
        <v>20</v>
      </c>
      <c r="B33" s="5" t="s">
        <v>21</v>
      </c>
      <c r="C33" s="5"/>
    </row>
    <row r="34" spans="1:3" ht="15.75" customHeight="1">
      <c r="A34" s="7">
        <f t="shared" si="0"/>
        <v>21</v>
      </c>
      <c r="B34" s="10" t="s">
        <v>22</v>
      </c>
      <c r="C34" s="10"/>
    </row>
    <row r="35" spans="1:3" ht="15" customHeight="1">
      <c r="A35" s="7">
        <f t="shared" si="0"/>
        <v>22</v>
      </c>
      <c r="B35" s="5" t="s">
        <v>23</v>
      </c>
      <c r="C35" s="5"/>
    </row>
    <row r="36" spans="1:3" ht="12.75">
      <c r="A36" s="7">
        <f t="shared" si="0"/>
        <v>23</v>
      </c>
      <c r="B36" s="7" t="s">
        <v>24</v>
      </c>
      <c r="C36" s="5"/>
    </row>
    <row r="37" spans="1:3" ht="12.75">
      <c r="A37" s="7">
        <f t="shared" si="0"/>
        <v>24</v>
      </c>
      <c r="B37" s="5" t="s">
        <v>25</v>
      </c>
      <c r="C37" s="5"/>
    </row>
    <row r="38" spans="1:3" ht="12.75">
      <c r="A38" s="7">
        <f t="shared" si="0"/>
        <v>25</v>
      </c>
      <c r="B38" s="11" t="s">
        <v>7</v>
      </c>
      <c r="C38" s="10"/>
    </row>
    <row r="39" spans="1:3" ht="12.75">
      <c r="A39" s="7">
        <f t="shared" si="0"/>
        <v>26</v>
      </c>
      <c r="B39" s="5" t="s">
        <v>8</v>
      </c>
      <c r="C39" s="5"/>
    </row>
    <row r="40" spans="1:3" ht="12.75">
      <c r="A40" s="7">
        <f t="shared" si="0"/>
        <v>27</v>
      </c>
      <c r="B40" s="5" t="s">
        <v>11</v>
      </c>
      <c r="C40" s="5"/>
    </row>
    <row r="41" spans="1:3" ht="12.75">
      <c r="A41" s="7">
        <f t="shared" si="0"/>
        <v>28</v>
      </c>
      <c r="B41" s="5" t="s">
        <v>12</v>
      </c>
      <c r="C41" s="5"/>
    </row>
    <row r="42" spans="1:3" ht="12.75">
      <c r="A42" s="7">
        <f t="shared" si="0"/>
        <v>29</v>
      </c>
      <c r="B42" s="11" t="s">
        <v>13</v>
      </c>
      <c r="C42" s="10"/>
    </row>
    <row r="43" spans="1:3" ht="12.75">
      <c r="A43" s="7">
        <f t="shared" si="0"/>
        <v>30</v>
      </c>
      <c r="B43" s="7" t="s">
        <v>14</v>
      </c>
      <c r="C43" s="5"/>
    </row>
    <row r="44" spans="1:3" ht="12.75">
      <c r="A44" s="7">
        <f t="shared" si="0"/>
        <v>31</v>
      </c>
      <c r="B44" s="7" t="s">
        <v>15</v>
      </c>
      <c r="C44" s="5"/>
    </row>
    <row r="45" spans="1:3" ht="12.75">
      <c r="A45" s="7">
        <f t="shared" si="0"/>
        <v>32</v>
      </c>
      <c r="B45" s="10" t="s">
        <v>63</v>
      </c>
      <c r="C45" s="10"/>
    </row>
    <row r="46" spans="1:3" ht="12.75">
      <c r="A46" s="7">
        <f t="shared" si="0"/>
        <v>33</v>
      </c>
      <c r="B46" s="5" t="s">
        <v>16</v>
      </c>
      <c r="C46" s="5"/>
    </row>
    <row r="47" spans="1:3" ht="12.75">
      <c r="A47" s="7">
        <f t="shared" si="0"/>
        <v>34</v>
      </c>
      <c r="B47" s="7" t="s">
        <v>17</v>
      </c>
      <c r="C47" s="5"/>
    </row>
    <row r="48" spans="1:3" ht="12.75">
      <c r="A48" s="7">
        <f t="shared" si="0"/>
        <v>35</v>
      </c>
      <c r="B48" s="10" t="s">
        <v>42</v>
      </c>
      <c r="C48" s="5"/>
    </row>
    <row r="49" spans="1:3" ht="12.75">
      <c r="A49" s="7">
        <f t="shared" si="0"/>
        <v>36</v>
      </c>
      <c r="B49" s="10" t="s">
        <v>43</v>
      </c>
      <c r="C49" s="10"/>
    </row>
    <row r="50" spans="1:3" ht="12.75">
      <c r="A50" s="7">
        <f t="shared" si="0"/>
        <v>37</v>
      </c>
      <c r="B50" s="10" t="s">
        <v>44</v>
      </c>
      <c r="C50" s="10"/>
    </row>
    <row r="51" spans="1:3" ht="12.75">
      <c r="A51" s="7">
        <f t="shared" si="0"/>
        <v>38</v>
      </c>
      <c r="B51" s="5" t="s">
        <v>65</v>
      </c>
      <c r="C51" s="5"/>
    </row>
    <row r="52" spans="1:3" ht="12.75">
      <c r="A52" s="7">
        <f t="shared" si="0"/>
        <v>39</v>
      </c>
      <c r="B52" s="5" t="s">
        <v>45</v>
      </c>
      <c r="C52" s="5"/>
    </row>
    <row r="53" spans="1:3" ht="12.75">
      <c r="A53" s="7">
        <f t="shared" si="0"/>
        <v>40</v>
      </c>
      <c r="B53" s="5" t="s">
        <v>46</v>
      </c>
      <c r="C53" s="5"/>
    </row>
    <row r="54" spans="1:3" ht="12.75">
      <c r="A54" s="7">
        <f t="shared" si="0"/>
        <v>41</v>
      </c>
      <c r="B54" s="5" t="s">
        <v>47</v>
      </c>
      <c r="C54" s="5"/>
    </row>
    <row r="55" spans="1:3" ht="12.75">
      <c r="A55" s="7">
        <f t="shared" si="0"/>
        <v>42</v>
      </c>
      <c r="B55" s="10" t="s">
        <v>48</v>
      </c>
      <c r="C55" s="10"/>
    </row>
    <row r="56" spans="1:3" ht="12.75">
      <c r="A56" s="7">
        <f t="shared" si="0"/>
        <v>43</v>
      </c>
      <c r="B56" s="5" t="s">
        <v>49</v>
      </c>
      <c r="C56" s="5"/>
    </row>
    <row r="57" spans="1:3" ht="12.75">
      <c r="A57" s="7">
        <f t="shared" si="0"/>
        <v>44</v>
      </c>
      <c r="B57" s="5" t="s">
        <v>50</v>
      </c>
      <c r="C57" s="5"/>
    </row>
    <row r="58" spans="1:3" ht="12.75">
      <c r="A58" s="7">
        <f t="shared" si="0"/>
        <v>45</v>
      </c>
      <c r="B58" s="5" t="s">
        <v>51</v>
      </c>
      <c r="C58" s="5"/>
    </row>
    <row r="59" spans="1:3" ht="12.75">
      <c r="A59" s="7">
        <f t="shared" si="0"/>
        <v>46</v>
      </c>
      <c r="B59" s="5" t="s">
        <v>52</v>
      </c>
      <c r="C59" s="5"/>
    </row>
    <row r="60" spans="1:3" ht="12.75">
      <c r="A60" s="7">
        <f t="shared" si="0"/>
        <v>47</v>
      </c>
      <c r="B60" s="10" t="s">
        <v>53</v>
      </c>
      <c r="C60" s="10"/>
    </row>
    <row r="61" spans="1:3" ht="12.75">
      <c r="A61" s="7">
        <f t="shared" si="0"/>
        <v>48</v>
      </c>
      <c r="B61" s="5" t="s">
        <v>54</v>
      </c>
      <c r="C61" s="5"/>
    </row>
    <row r="62" spans="1:3" ht="12.75">
      <c r="A62" s="7">
        <f t="shared" si="0"/>
        <v>49</v>
      </c>
      <c r="B62" s="5" t="s">
        <v>55</v>
      </c>
      <c r="C62" s="5"/>
    </row>
    <row r="63" spans="1:3" ht="12.75">
      <c r="A63" s="7">
        <f t="shared" si="0"/>
        <v>50</v>
      </c>
      <c r="B63" s="10" t="s">
        <v>56</v>
      </c>
      <c r="C63" s="10"/>
    </row>
    <row r="64" spans="1:3" ht="12.75">
      <c r="A64" s="7">
        <f t="shared" si="0"/>
        <v>51</v>
      </c>
      <c r="B64" s="5" t="s">
        <v>57</v>
      </c>
      <c r="C64" s="5"/>
    </row>
    <row r="65" spans="1:3" ht="12.75">
      <c r="A65" s="7">
        <f t="shared" si="0"/>
        <v>52</v>
      </c>
      <c r="B65" s="8" t="s">
        <v>83</v>
      </c>
      <c r="C65" s="5"/>
    </row>
    <row r="66" spans="1:3" ht="12.75">
      <c r="A66" s="7">
        <f t="shared" si="0"/>
        <v>53</v>
      </c>
      <c r="B66" s="9" t="s">
        <v>84</v>
      </c>
      <c r="C66" s="5"/>
    </row>
    <row r="67" spans="1:3" ht="12.75">
      <c r="A67" s="7">
        <f t="shared" si="0"/>
        <v>54</v>
      </c>
      <c r="B67" s="10" t="s">
        <v>60</v>
      </c>
      <c r="C67" s="10"/>
    </row>
    <row r="68" spans="1:3" ht="12.75">
      <c r="A68" s="7">
        <f t="shared" si="0"/>
        <v>55</v>
      </c>
      <c r="B68" s="5" t="s">
        <v>58</v>
      </c>
      <c r="C68" s="5"/>
    </row>
    <row r="69" spans="1:3" ht="12.75">
      <c r="A69" s="7">
        <f t="shared" si="0"/>
        <v>56</v>
      </c>
      <c r="B69" s="10" t="s">
        <v>61</v>
      </c>
      <c r="C69" s="10"/>
    </row>
    <row r="70" spans="1:3" ht="12.75">
      <c r="A70" s="7">
        <f t="shared" si="0"/>
        <v>57</v>
      </c>
      <c r="B70" s="5" t="s">
        <v>86</v>
      </c>
      <c r="C70" s="5"/>
    </row>
    <row r="71" spans="1:3" ht="12.75">
      <c r="A71" s="7">
        <f t="shared" si="0"/>
        <v>58</v>
      </c>
      <c r="B71" s="10" t="s">
        <v>59</v>
      </c>
      <c r="C71" s="10"/>
    </row>
    <row r="72" spans="1:3" ht="12.75">
      <c r="A72" s="7">
        <f t="shared" si="0"/>
        <v>59</v>
      </c>
      <c r="B72" s="5" t="s">
        <v>62</v>
      </c>
      <c r="C72" s="5"/>
    </row>
    <row r="73" spans="1:3" ht="12.75">
      <c r="A73" s="7">
        <f t="shared" si="0"/>
        <v>60</v>
      </c>
      <c r="B73" s="5" t="s">
        <v>64</v>
      </c>
      <c r="C73" s="5"/>
    </row>
    <row r="74" spans="1:3" ht="12.75">
      <c r="A74" s="7">
        <f t="shared" si="0"/>
        <v>61</v>
      </c>
      <c r="B74" s="10" t="s">
        <v>66</v>
      </c>
      <c r="C74" s="10"/>
    </row>
    <row r="75" spans="1:3" ht="12.75">
      <c r="A75" s="7">
        <f t="shared" si="0"/>
        <v>62</v>
      </c>
      <c r="B75" s="5" t="s">
        <v>67</v>
      </c>
      <c r="C75" s="5"/>
    </row>
    <row r="76" spans="1:3" ht="12.75">
      <c r="A76" s="7">
        <f t="shared" si="0"/>
        <v>63</v>
      </c>
      <c r="B76" s="10" t="s">
        <v>68</v>
      </c>
      <c r="C76" s="10"/>
    </row>
    <row r="77" spans="1:3" ht="12.75">
      <c r="A77" s="7">
        <f t="shared" si="0"/>
        <v>64</v>
      </c>
      <c r="B77" s="5" t="s">
        <v>69</v>
      </c>
      <c r="C77" s="5"/>
    </row>
    <row r="78" spans="1:3" ht="12.75">
      <c r="A78" s="7">
        <f t="shared" si="0"/>
        <v>65</v>
      </c>
      <c r="B78" s="10" t="s">
        <v>70</v>
      </c>
      <c r="C78" s="10"/>
    </row>
    <row r="79" spans="1:3" ht="12.75">
      <c r="A79" s="7">
        <f t="shared" si="0"/>
        <v>66</v>
      </c>
      <c r="B79" s="5" t="s">
        <v>71</v>
      </c>
      <c r="C79" s="5"/>
    </row>
    <row r="80" spans="1:3" ht="12.75">
      <c r="A80" s="7">
        <f aca="true" t="shared" si="1" ref="A80:A96">A79+1</f>
        <v>67</v>
      </c>
      <c r="B80" s="5" t="s">
        <v>72</v>
      </c>
      <c r="C80" s="5"/>
    </row>
    <row r="81" spans="1:3" ht="12.75">
      <c r="A81" s="7">
        <f t="shared" si="1"/>
        <v>68</v>
      </c>
      <c r="B81" s="5" t="s">
        <v>82</v>
      </c>
      <c r="C81" s="5"/>
    </row>
    <row r="82" spans="1:3" ht="12.75">
      <c r="A82" s="7">
        <f t="shared" si="1"/>
        <v>69</v>
      </c>
      <c r="B82" s="10" t="s">
        <v>73</v>
      </c>
      <c r="C82" s="10"/>
    </row>
    <row r="83" spans="1:3" ht="12.75">
      <c r="A83" s="7">
        <f t="shared" si="1"/>
        <v>70</v>
      </c>
      <c r="B83" s="5" t="s">
        <v>74</v>
      </c>
      <c r="C83" s="5"/>
    </row>
    <row r="84" spans="1:3" ht="12.75">
      <c r="A84" s="7">
        <f t="shared" si="1"/>
        <v>71</v>
      </c>
      <c r="B84" s="5" t="s">
        <v>75</v>
      </c>
      <c r="C84" s="5"/>
    </row>
    <row r="85" spans="1:3" ht="12.75">
      <c r="A85" s="7">
        <f t="shared" si="1"/>
        <v>72</v>
      </c>
      <c r="B85" s="5" t="s">
        <v>76</v>
      </c>
      <c r="C85" s="5"/>
    </row>
    <row r="86" spans="1:3" ht="12.75">
      <c r="A86" s="7">
        <f t="shared" si="1"/>
        <v>73</v>
      </c>
      <c r="B86" s="5" t="s">
        <v>77</v>
      </c>
      <c r="C86" s="5"/>
    </row>
    <row r="87" spans="1:3" ht="12.75">
      <c r="A87" s="7">
        <f t="shared" si="1"/>
        <v>74</v>
      </c>
      <c r="B87" s="5" t="s">
        <v>78</v>
      </c>
      <c r="C87" s="5"/>
    </row>
    <row r="88" spans="1:3" ht="12.75">
      <c r="A88" s="7">
        <f t="shared" si="1"/>
        <v>75</v>
      </c>
      <c r="B88" s="5" t="s">
        <v>79</v>
      </c>
      <c r="C88" s="5"/>
    </row>
    <row r="89" spans="1:3" ht="12.75">
      <c r="A89" s="7">
        <f t="shared" si="1"/>
        <v>76</v>
      </c>
      <c r="B89" s="10" t="s">
        <v>93</v>
      </c>
      <c r="C89" s="10"/>
    </row>
    <row r="90" spans="1:3" ht="12.75">
      <c r="A90" s="7">
        <f t="shared" si="1"/>
        <v>77</v>
      </c>
      <c r="B90" s="5" t="s">
        <v>80</v>
      </c>
      <c r="C90" s="5"/>
    </row>
    <row r="91" spans="1:3" ht="12.75">
      <c r="A91" s="7">
        <f t="shared" si="1"/>
        <v>78</v>
      </c>
      <c r="B91" s="10" t="s">
        <v>92</v>
      </c>
      <c r="C91" s="10"/>
    </row>
    <row r="92" spans="1:3" ht="12.75">
      <c r="A92" s="7">
        <f t="shared" si="1"/>
        <v>79</v>
      </c>
      <c r="B92" s="10" t="s">
        <v>91</v>
      </c>
      <c r="C92" s="10"/>
    </row>
    <row r="93" spans="1:3" ht="12.75">
      <c r="A93" s="7">
        <f t="shared" si="1"/>
        <v>80</v>
      </c>
      <c r="B93" s="5" t="s">
        <v>81</v>
      </c>
      <c r="C93" s="5"/>
    </row>
    <row r="94" spans="1:3" ht="12.75">
      <c r="A94" s="7">
        <f t="shared" si="1"/>
        <v>81</v>
      </c>
      <c r="B94" s="5" t="s">
        <v>87</v>
      </c>
      <c r="C94" s="5"/>
    </row>
    <row r="95" spans="1:3" ht="12.75">
      <c r="A95" s="7">
        <f t="shared" si="1"/>
        <v>82</v>
      </c>
      <c r="B95" s="7" t="s">
        <v>9</v>
      </c>
      <c r="C95" s="5"/>
    </row>
    <row r="96" spans="1:3" ht="12.75">
      <c r="A96" s="7">
        <f t="shared" si="1"/>
        <v>83</v>
      </c>
      <c r="B96" s="7" t="s">
        <v>10</v>
      </c>
      <c r="C96" s="5"/>
    </row>
    <row r="97" spans="1:3" ht="12.75">
      <c r="A97" s="5">
        <v>84</v>
      </c>
      <c r="B97" s="5" t="s">
        <v>88</v>
      </c>
      <c r="C97" s="5"/>
    </row>
    <row r="98" spans="1:3" ht="12.75">
      <c r="A98" s="5">
        <v>85</v>
      </c>
      <c r="B98" s="5" t="s">
        <v>89</v>
      </c>
      <c r="C98" s="5"/>
    </row>
  </sheetData>
  <sheetProtection/>
  <mergeCells count="1">
    <mergeCell ref="A1:C5"/>
  </mergeCells>
  <printOptions/>
  <pageMargins left="0.375" right="0.375" top="0.375" bottom="0.3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kzn_in3</dc:creator>
  <cp:keywords/>
  <dc:description/>
  <cp:lastModifiedBy>библиотека</cp:lastModifiedBy>
  <cp:lastPrinted>2014-04-11T06:10:46Z</cp:lastPrinted>
  <dcterms:created xsi:type="dcterms:W3CDTF">2014-04-11T06:10:20Z</dcterms:created>
  <dcterms:modified xsi:type="dcterms:W3CDTF">2017-10-23T09:50:05Z</dcterms:modified>
  <cp:category/>
  <cp:version/>
  <cp:contentType/>
  <cp:contentStatus/>
</cp:coreProperties>
</file>